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<sst xmlns="http://schemas.openxmlformats.org/spreadsheetml/2006/main" count="30" uniqueCount="25">
  <si>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</si>
  <si>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</si>
  <si>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</si>
  <si>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مصطفى صالح علي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</si>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</sst>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C8" sqref="C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500000</v>
      </c>
    </row>
    <row r="2" spans="1:6" ht="24.95" customHeight="1" x14ac:dyDescent="0.2">
      <c r="A2" s="2">
        <v>30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500000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97</v>
      </c>
      <c r="B7" s="2" t="str">
        <f t="shared" ref="B7:B22" si="0">IFERROR(VLOOKUP(A7,رمز,2,FALSE),"")</f>
        <v>سبلت توسوت  1.5 طن</v>
      </c>
      <c r="C7" s="2">
        <v>500000</v>
      </c>
      <c r="D7" s="2">
        <v>1</v>
      </c>
      <c r="E7" s="2">
        <f>IFERROR(SUM(C7*D7),"")</f>
        <v>500000</v>
      </c>
      <c r="F7" s="7">
        <v>42859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2017-06-17T14:16:46Z</dcterms:created>
  <dcterms:modified xsi:type="dcterms:W3CDTF">2017-06-17T14:16:46Z</dcterms:modified>
</cp:coreProperties>
</file>